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<sst xmlns="http://schemas.openxmlformats.org/spreadsheetml/2006/main" count="43" uniqueCount="42">
  <si>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</si>
  <si>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</si>
  <si>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</si>
  <si>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</si>
  <si>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</si>
  <si>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</si>
  <si>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</si>
  <si>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</si>
  <si>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</si>
  <si>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</si>
  <si>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</si>
  <si>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</si>
  <si>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</si>
  <si>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</si>
  <si>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</si>
  <si>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</si>
  <si>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</si>
  <si>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</si>
  <si>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</si>
  <si>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</si>
  <si>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</si>
  <si>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</si>
  <si>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</si>
  <si>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</si>
  <si>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</si>
  <si>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</si>
  <si>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</si>
  <si>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</si>
  <si>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</si>
  <si>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</si>
  <si>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</si>
  <si>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</si>
  <si>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</si>
  <si>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суп молочный с макаронными изделиями</t>
  </si>
  <si>
    <t>Салат из свеклы с яблоками</t>
  </si>
  <si>
    <t xml:space="preserve">батон </t>
  </si>
  <si>
    <t>йогурт</t>
  </si>
  <si>
    <t xml:space="preserve">Какао с молоком </t>
  </si>
  <si>
    <t>Суп картофельный с бобовыми</t>
  </si>
  <si>
    <t>Макаронные изделия отварные с маслом</t>
  </si>
  <si>
    <t>Мясо отварное (курицы)</t>
  </si>
  <si>
    <t>Компот из смеси сухофруктов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</si>
</sst>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;[Red]0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0" borderId="0" xfId="0"/>
    <xf numFmtId="165" fontId="1" fillId="2" borderId="4" xfId="0" applyNumberFormat="1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E22" sqref="E22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27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44832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120</v>
      </c>
      <c r="D12" s="46" t="s">
        <v>33</v>
      </c>
      <c r="E12" s="12">
        <v>250</v>
      </c>
      <c r="F12" s="13">
        <v>15.15</v>
      </c>
      <c r="G12" s="12">
        <v>189</v>
      </c>
      <c r="H12" s="12">
        <v>5.47</v>
      </c>
      <c r="I12" s="12">
        <v>4.75</v>
      </c>
      <c r="J12" s="14">
        <v>17.96</v>
      </c>
    </row>
    <row r="13" spans="1:10">
      <c r="A13" s="15"/>
      <c r="B13" s="16" t="s">
        <v>16</v>
      </c>
      <c r="C13" s="17">
        <v>382</v>
      </c>
      <c r="D13" s="18" t="s">
        <v>37</v>
      </c>
      <c r="E13" s="19">
        <v>200</v>
      </c>
      <c r="F13" s="20">
        <v>11.45</v>
      </c>
      <c r="G13" s="19">
        <v>125.11</v>
      </c>
      <c r="H13" s="53">
        <v>3.78</v>
      </c>
      <c r="I13" s="19">
        <v>0.67</v>
      </c>
      <c r="J13" s="21">
        <v>26</v>
      </c>
    </row>
    <row r="14" spans="1:10">
      <c r="A14" s="15"/>
      <c r="B14" s="41" t="s">
        <v>30</v>
      </c>
      <c r="C14" s="42">
        <v>117</v>
      </c>
      <c r="D14" s="43" t="s">
        <v>35</v>
      </c>
      <c r="E14" s="19">
        <v>50</v>
      </c>
      <c r="F14" s="20">
        <v>2.64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36</v>
      </c>
      <c r="E15" s="19">
        <v>95</v>
      </c>
      <c r="F15" s="20">
        <v>24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53.24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54</v>
      </c>
      <c r="D20" s="48" t="s">
        <v>34</v>
      </c>
      <c r="E20" s="49">
        <v>100.11</v>
      </c>
      <c r="F20" s="50">
        <v>6.03</v>
      </c>
      <c r="G20" s="49">
        <v>100</v>
      </c>
      <c r="H20" s="49">
        <v>1.31</v>
      </c>
      <c r="I20" s="49">
        <v>5.16</v>
      </c>
      <c r="J20" s="51">
        <v>12.11</v>
      </c>
    </row>
    <row r="21" spans="1:10" ht="15" customHeight="1">
      <c r="A21" s="15"/>
      <c r="B21" s="16" t="s">
        <v>21</v>
      </c>
      <c r="C21" s="17">
        <v>102</v>
      </c>
      <c r="D21" s="43" t="s">
        <v>38</v>
      </c>
      <c r="E21" s="19">
        <v>250</v>
      </c>
      <c r="F21" s="20">
        <v>17.829999999999998</v>
      </c>
      <c r="G21" s="19">
        <v>134.75</v>
      </c>
      <c r="H21" s="19">
        <v>5.49</v>
      </c>
      <c r="I21" s="19">
        <v>5.28</v>
      </c>
      <c r="J21" s="21">
        <v>16.329999999999998</v>
      </c>
    </row>
    <row r="22" spans="1:10" ht="15" customHeight="1">
      <c r="A22" s="15"/>
      <c r="B22" s="16" t="s">
        <v>22</v>
      </c>
      <c r="C22" s="17">
        <v>203</v>
      </c>
      <c r="D22" s="18" t="s">
        <v>39</v>
      </c>
      <c r="E22" s="19">
        <v>150</v>
      </c>
      <c r="F22" s="20">
        <v>5.93</v>
      </c>
      <c r="G22" s="19">
        <v>201.9</v>
      </c>
      <c r="H22" s="19">
        <v>5.0999999999999996</v>
      </c>
      <c r="I22" s="19">
        <v>7.5</v>
      </c>
      <c r="J22" s="21">
        <v>28.5</v>
      </c>
    </row>
    <row r="23" spans="1:10" ht="15" customHeight="1">
      <c r="A23" s="15"/>
      <c r="B23" s="16" t="s">
        <v>23</v>
      </c>
      <c r="C23" s="17">
        <v>288</v>
      </c>
      <c r="D23" s="18" t="s">
        <v>40</v>
      </c>
      <c r="E23" s="19">
        <v>80</v>
      </c>
      <c r="F23" s="20">
        <v>25.12</v>
      </c>
      <c r="G23" s="19">
        <v>206.67</v>
      </c>
      <c r="H23" s="19">
        <v>21.67</v>
      </c>
      <c r="I23" s="19">
        <v>13.33</v>
      </c>
      <c r="J23" s="21">
        <v>0</v>
      </c>
    </row>
    <row r="24" spans="1:10" ht="15" customHeight="1">
      <c r="A24" s="15"/>
      <c r="B24" s="16" t="s">
        <v>24</v>
      </c>
      <c r="C24" s="17">
        <v>349</v>
      </c>
      <c r="D24" s="18" t="s">
        <v>41</v>
      </c>
      <c r="E24" s="19">
        <v>200</v>
      </c>
      <c r="F24" s="20">
        <v>4.6500000000000004</v>
      </c>
      <c r="G24" s="19">
        <v>196.38</v>
      </c>
      <c r="H24" s="19">
        <v>1.1599999999999999</v>
      </c>
      <c r="I24" s="19">
        <v>0.3</v>
      </c>
      <c r="J24" s="21">
        <v>47.26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61.87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2022-09-27T10:11:46Z</dcterms:modified>
</cp:coreProperties>
</file>